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autoCompressPictures="0" defaultThemeVersion="124226"/>
  <mc:AlternateContent xmlns:mc="http://schemas.openxmlformats.org/markup-compatibility/2006">
    <mc:Choice Requires="x15">
      <x15ac:absPath xmlns:x15ac="http://schemas.microsoft.com/office/spreadsheetml/2010/11/ac" url="C:\Users\awylie\Desktop\"/>
    </mc:Choice>
  </mc:AlternateContent>
  <bookViews>
    <workbookView xWindow="0" yWindow="0" windowWidth="25200" windowHeight="11970" firstSheet="1" activeTab="1"/>
  </bookViews>
  <sheets>
    <sheet name="Instructions" sheetId="5" r:id="rId1"/>
    <sheet name="Step 1- Insert Data" sheetId="1" r:id="rId2"/>
    <sheet name="Know Rights Graph" sheetId="2" r:id="rId3"/>
    <sheet name="Effectively Comm Needs Graph" sheetId="3" r:id="rId4"/>
    <sheet name="Help Dev and Learn Graph" sheetId="4" r:id="rId5"/>
  </sheets>
  <calcPr calcId="140001"/>
  <extLst>
    <ext xmlns:mx="http://schemas.microsoft.com/office/mac/excel/2008/main" uri="{7523E5D3-25F3-A5E0-1632-64F254C22452}">
      <mx:ArchID Flags="2"/>
    </ext>
  </extLst>
</workbook>
</file>

<file path=xl/sharedStrings.xml><?xml version="1.0" encoding="utf-8"?>
<sst xmlns="http://schemas.openxmlformats.org/spreadsheetml/2006/main" count="57" uniqueCount="57">
  <si>
    <t>Local Program</t>
  </si>
  <si>
    <t>Local Program 2 (n=XX)</t>
  </si>
  <si>
    <t>Local Program 3 (n=XX)</t>
  </si>
  <si>
    <t>Local Program 4 (n=XX)</t>
  </si>
  <si>
    <t>Local Program 10 (n=XX)</t>
  </si>
  <si>
    <t>Local Program 11 (n=XX)</t>
  </si>
  <si>
    <t>Local Program 12 (n=XX)</t>
  </si>
  <si>
    <t>Local Program 13 (n=XX)</t>
  </si>
  <si>
    <t>Local Program 14 (n=XX)</t>
  </si>
  <si>
    <t>Local Program 15 (n=XX)</t>
  </si>
  <si>
    <t>Local Program 16 (n=XX)</t>
  </si>
  <si>
    <t>Local Program 17 (n=XX)</t>
  </si>
  <si>
    <t>Local Program 18 (n=XX)</t>
  </si>
  <si>
    <t>Local Program 19 (n=XX)</t>
  </si>
  <si>
    <t>Local Program 20 (n=XX)</t>
  </si>
  <si>
    <t>Local Program 21 (n=XX)</t>
  </si>
  <si>
    <t>Local Program 22 (n=XX)</t>
  </si>
  <si>
    <t>Local Program 23 (n=XX)</t>
  </si>
  <si>
    <t>Local Program 24 (n=XX)</t>
  </si>
  <si>
    <t>Local Program 25 (n=XX)</t>
  </si>
  <si>
    <t>Local Program 26 (n=XX)</t>
  </si>
  <si>
    <t>Local Program 27 (n=XX)</t>
  </si>
  <si>
    <t>Local Program 28 (n=XX)</t>
  </si>
  <si>
    <t>Local Program 29 (n=XX)</t>
  </si>
  <si>
    <t>Local Program 30 (n=XX)</t>
  </si>
  <si>
    <t>Local Program 31 (n=XX)</t>
  </si>
  <si>
    <t>Local Program 32 (n=XX)</t>
  </si>
  <si>
    <t>Local Program 33 (n=XX)</t>
  </si>
  <si>
    <t>Local Program 34 (n=XX)</t>
  </si>
  <si>
    <t>Local Program 35 (n=XX)</t>
  </si>
  <si>
    <t>Local Program 36 (n=XX)</t>
  </si>
  <si>
    <t>Local Program 37 (n=XX)</t>
  </si>
  <si>
    <t>Local Program 38 (n=XX)</t>
  </si>
  <si>
    <t>Local Program 39 (n=XX)</t>
  </si>
  <si>
    <t>Local Program 40 (n=XX)</t>
  </si>
  <si>
    <t>Effectively communicate children's needs</t>
  </si>
  <si>
    <t>Help their child develop and learn</t>
  </si>
  <si>
    <t>Know their rights</t>
  </si>
  <si>
    <t>State (N=2,800)</t>
  </si>
  <si>
    <t>Local Program 01 (n=XX)</t>
  </si>
  <si>
    <t>Local Program 05 (n=XX)</t>
  </si>
  <si>
    <t>Local Program 06 (n=XX)</t>
  </si>
  <si>
    <t>Local Program 07 (n=XX)</t>
  </si>
  <si>
    <t>Local Program 08 (n=XX)</t>
  </si>
  <si>
    <t>Local Program 09 (n=XX)</t>
  </si>
  <si>
    <t>Family Indicator Local Program Graphing Template</t>
  </si>
  <si>
    <t xml:space="preserve">This template can be used to create graphs comparing your family indicator data by local program. </t>
  </si>
  <si>
    <r>
      <rPr>
        <b/>
        <sz val="12"/>
        <rFont val="Calibri"/>
        <family val="2"/>
        <scheme val="minor"/>
      </rPr>
      <t>Step 1:</t>
    </r>
    <r>
      <rPr>
        <sz val="12"/>
        <rFont val="Calibri"/>
        <family val="2"/>
        <scheme val="minor"/>
      </rPr>
      <t xml:space="preserve"> </t>
    </r>
    <r>
      <rPr>
        <b/>
        <sz val="12"/>
        <rFont val="Calibri"/>
        <family val="2"/>
        <scheme val="minor"/>
      </rPr>
      <t>Enter the appropriate Indicator C4 data for each local program district, county or region</t>
    </r>
    <r>
      <rPr>
        <sz val="12"/>
        <rFont val="Calibri"/>
        <family val="2"/>
        <scheme val="minor"/>
      </rPr>
      <t xml:space="preserve"> (whatever way is meaningful in your state). You may want to make the local programs anomymous rather than entering names (e.g., Local Program 1, 2, 3 etc.)</t>
    </r>
  </si>
  <si>
    <r>
      <rPr>
        <b/>
        <sz val="12"/>
        <rFont val="Calibri"/>
        <family val="2"/>
        <scheme val="minor"/>
      </rPr>
      <t>Step 2:</t>
    </r>
    <r>
      <rPr>
        <sz val="12"/>
        <rFont val="Calibri"/>
        <family val="2"/>
        <scheme val="minor"/>
      </rPr>
      <t xml:space="preserve"> </t>
    </r>
    <r>
      <rPr>
        <b/>
        <sz val="12"/>
        <rFont val="Calibri"/>
        <family val="2"/>
        <scheme val="minor"/>
      </rPr>
      <t>Adjust the number of row to fit the number of local programs, districts, counties or regions.</t>
    </r>
    <r>
      <rPr>
        <sz val="12"/>
        <rFont val="Calibri"/>
        <family val="2"/>
        <scheme val="minor"/>
      </rPr>
      <t xml:space="preserve"> The template is set up for 40 local programs. If you have </t>
    </r>
    <r>
      <rPr>
        <b/>
        <sz val="12"/>
        <rFont val="Calibri"/>
        <family val="2"/>
        <scheme val="minor"/>
      </rPr>
      <t>fewer</t>
    </r>
    <r>
      <rPr>
        <sz val="12"/>
        <rFont val="Calibri"/>
        <family val="2"/>
        <scheme val="minor"/>
      </rPr>
      <t xml:space="preserve"> than 40 local programs, districts, counties or regions, you may simply delete the extra rows and the graph will automatically adjust. If you have </t>
    </r>
    <r>
      <rPr>
        <b/>
        <sz val="12"/>
        <rFont val="Calibri"/>
        <family val="2"/>
        <scheme val="minor"/>
      </rPr>
      <t>more</t>
    </r>
    <r>
      <rPr>
        <sz val="12"/>
        <rFont val="Calibri"/>
        <family val="2"/>
        <scheme val="minor"/>
      </rPr>
      <t xml:space="preserve"> than 40 local programs, insert additional rows.  You will also need to adjust the chart area selected for each of the graphs to include these new rows.</t>
    </r>
  </si>
  <si>
    <r>
      <rPr>
        <b/>
        <sz val="12"/>
        <rFont val="Calibri"/>
        <family val="2"/>
        <scheme val="minor"/>
      </rPr>
      <t>Step 3:</t>
    </r>
    <r>
      <rPr>
        <sz val="12"/>
        <rFont val="Calibri"/>
        <family val="2"/>
        <scheme val="minor"/>
      </rPr>
      <t xml:space="preserve"> </t>
    </r>
    <r>
      <rPr>
        <b/>
        <sz val="12"/>
        <rFont val="Calibri"/>
        <family val="2"/>
        <scheme val="minor"/>
      </rPr>
      <t>Enter the sample size/number of family responses for each program.</t>
    </r>
    <r>
      <rPr>
        <sz val="12"/>
        <rFont val="Calibri"/>
        <family val="2"/>
        <scheme val="minor"/>
      </rPr>
      <t xml:space="preserve"> The template has placeholders for entering the number of families the famiy indicator data is based upon for each local program.  This information can be useful in interpreting differences between programs and the accuracy of the results. Replace the "XX" with the appropriate number of family respondents for each local program. </t>
    </r>
  </si>
  <si>
    <r>
      <rPr>
        <b/>
        <sz val="12"/>
        <rFont val="Calibri"/>
        <family val="2"/>
        <scheme val="minor"/>
      </rPr>
      <t>Step 4:</t>
    </r>
    <r>
      <rPr>
        <sz val="12"/>
        <rFont val="Calibri"/>
        <family val="2"/>
        <scheme val="minor"/>
      </rPr>
      <t xml:space="preserve"> </t>
    </r>
    <r>
      <rPr>
        <b/>
        <sz val="12"/>
        <rFont val="Calibri"/>
        <family val="2"/>
        <scheme val="minor"/>
      </rPr>
      <t>After entering your data, save the file on your computer.</t>
    </r>
  </si>
  <si>
    <r>
      <rPr>
        <b/>
        <sz val="12"/>
        <rFont val="Calibri"/>
        <family val="2"/>
        <scheme val="minor"/>
      </rPr>
      <t>Step 5: You can now copy and paste the graph into other files for use in presentations or reports.</t>
    </r>
  </si>
  <si>
    <r>
      <rPr>
        <b/>
        <sz val="12"/>
        <color theme="1"/>
        <rFont val="Calibri"/>
        <family val="2"/>
        <scheme val="minor"/>
      </rPr>
      <t xml:space="preserve">Sorting local programs from lowest to highest: </t>
    </r>
    <r>
      <rPr>
        <sz val="12"/>
        <color theme="1"/>
        <rFont val="Calibri"/>
        <family val="2"/>
        <scheme val="minor"/>
      </rPr>
      <t>You may want to sort each graph from lowest to highest for one sub-indicator at at a time-- pasting into your presentaiton or report after sorting each.  Select the local program data and sort by 'know their rights', then go to that graph and copy and paste it into your document. Then, sort by 'effectively communicate children's needs' go to that graph and copy and paste it into your document. Last, sort by 'help their child develop and learn' go to that graph adn copy and paste it into your document.</t>
    </r>
  </si>
  <si>
    <r>
      <rPr>
        <b/>
        <sz val="11"/>
        <color theme="1"/>
        <rFont val="Calibri"/>
        <family val="2"/>
        <scheme val="minor"/>
      </rPr>
      <t>Step 1.</t>
    </r>
    <r>
      <rPr>
        <sz val="11"/>
        <color theme="1"/>
        <rFont val="Calibri"/>
        <family val="2"/>
        <scheme val="minor"/>
      </rPr>
      <t xml:space="preserve"> Insert the additional rows needed in the 'Step 1 - Insert Data' tab and add in the relevant data for all your local programs (see instructions above).</t>
    </r>
  </si>
  <si>
    <r>
      <rPr>
        <b/>
        <sz val="11"/>
        <color theme="1"/>
        <rFont val="Calibri"/>
        <family val="2"/>
        <scheme val="minor"/>
      </rPr>
      <t>Step 2</t>
    </r>
    <r>
      <rPr>
        <sz val="11"/>
        <color theme="1"/>
        <rFont val="Calibri"/>
        <family val="2"/>
        <scheme val="minor"/>
      </rPr>
      <t>. Go to the 'Know Rights Graph' tab. Right click on the graph and select 'Select Data.' This will take you back to the data tab and you can either reselect the data to include or edit the "Chart data range" to include all of the rows [e.g., if you have 50 programs your chart area would be  ='Step 1- Insert ='Step 1- Insert Data'!$B$2:$C$54)]</t>
    </r>
  </si>
  <si>
    <r>
      <rPr>
        <b/>
        <sz val="11"/>
        <color theme="1"/>
        <rFont val="Calibri"/>
        <family val="2"/>
        <scheme val="minor"/>
      </rPr>
      <t>Step 3.</t>
    </r>
    <r>
      <rPr>
        <sz val="11"/>
        <color theme="1"/>
        <rFont val="Calibri"/>
        <family val="2"/>
        <scheme val="minor"/>
      </rPr>
      <t xml:space="preserve"> Repeat Step 2 for the other two graphs if using those as well.</t>
    </r>
  </si>
  <si>
    <r>
      <rPr>
        <b/>
        <sz val="12"/>
        <color theme="1"/>
        <rFont val="Calibri"/>
        <family val="2"/>
        <scheme val="minor"/>
      </rPr>
      <t>How to expand the chart area if you have more than 40 programs:</t>
    </r>
    <r>
      <rPr>
        <sz val="11"/>
        <color theme="1"/>
        <rFont val="Calibri"/>
        <family val="2"/>
        <scheme val="minor"/>
      </rPr>
      <t xml:space="preserve"> If you have more than 40 local programs, you will need to make sure that all of the additional rows are being included in the graphs. </t>
    </r>
  </si>
</sst>
</file>

<file path=xl/styles.xml><?xml version="1.0" encoding="utf-8"?>
<styleSheet xmlns="http://schemas.openxmlformats.org/spreadsheetml/2006/main" xmlns:mc="http://schemas.openxmlformats.org/markup-compatibility/2006" xmlns:x14ac="http://schemas.microsoft.com/office/spreadsheetml/2009/9/ac" mc:Ignorable="x14ac">
  <fonts count="15" x14ac:knownFonts="1">
    <font>
      <sz val="11"/>
      <color theme="1"/>
      <name val="Calibri"/>
      <family val="2"/>
      <scheme val="minor"/>
    </font>
    <font>
      <sz val="12"/>
      <color theme="1"/>
      <name val="Calibri"/>
      <family val="2"/>
      <scheme val="minor"/>
    </font>
    <font>
      <sz val="11"/>
      <color theme="1"/>
      <name val="Calibri"/>
      <family val="2"/>
      <scheme val="minor"/>
    </font>
    <font>
      <sz val="11"/>
      <color theme="0"/>
      <name val="Calibri"/>
      <family val="2"/>
      <scheme val="minor"/>
    </font>
    <font>
      <sz val="10"/>
      <color rgb="FF000000"/>
      <name val="Arial"/>
      <family val="2"/>
    </font>
    <font>
      <sz val="10"/>
      <name val="Arial"/>
      <family val="2"/>
    </font>
    <font>
      <sz val="10"/>
      <color theme="0"/>
      <name val="Arial"/>
      <family val="2"/>
    </font>
    <font>
      <b/>
      <sz val="12"/>
      <color theme="1"/>
      <name val="Calibri"/>
      <family val="2"/>
      <scheme val="minor"/>
    </font>
    <font>
      <b/>
      <sz val="14"/>
      <name val="Calibri"/>
      <family val="2"/>
      <scheme val="minor"/>
    </font>
    <font>
      <u/>
      <sz val="11"/>
      <color theme="10"/>
      <name val="Calibri"/>
      <family val="2"/>
      <scheme val="minor"/>
    </font>
    <font>
      <u/>
      <sz val="11"/>
      <color theme="11"/>
      <name val="Calibri"/>
      <family val="2"/>
      <scheme val="minor"/>
    </font>
    <font>
      <b/>
      <sz val="18"/>
      <name val="Calibri"/>
      <family val="2"/>
      <scheme val="minor"/>
    </font>
    <font>
      <sz val="12"/>
      <name val="Calibri"/>
      <family val="2"/>
      <scheme val="minor"/>
    </font>
    <font>
      <b/>
      <sz val="12"/>
      <name val="Calibri"/>
      <family val="2"/>
      <scheme val="minor"/>
    </font>
    <font>
      <b/>
      <sz val="11"/>
      <color theme="1"/>
      <name val="Calibri"/>
      <family val="2"/>
      <scheme val="minor"/>
    </font>
  </fonts>
  <fills count="9">
    <fill>
      <patternFill patternType="none"/>
    </fill>
    <fill>
      <patternFill patternType="gray125"/>
    </fill>
    <fill>
      <patternFill patternType="solid">
        <fgColor theme="4"/>
      </patternFill>
    </fill>
    <fill>
      <patternFill patternType="solid">
        <fgColor theme="7"/>
      </patternFill>
    </fill>
    <fill>
      <patternFill patternType="solid">
        <fgColor theme="8"/>
      </patternFill>
    </fill>
    <fill>
      <patternFill patternType="solid">
        <fgColor theme="8" tint="0.59999389629810485"/>
        <bgColor indexed="65"/>
      </patternFill>
    </fill>
    <fill>
      <patternFill patternType="solid">
        <fgColor theme="1"/>
        <bgColor indexed="64"/>
      </patternFill>
    </fill>
    <fill>
      <patternFill patternType="solid">
        <fgColor theme="8" tint="0.79998168889431442"/>
        <bgColor indexed="64"/>
      </patternFill>
    </fill>
    <fill>
      <patternFill patternType="solid">
        <fgColor theme="9" tint="0.79998168889431442"/>
        <bgColor indexed="64"/>
      </patternFill>
    </fill>
  </fills>
  <borders count="2">
    <border>
      <left/>
      <right/>
      <top/>
      <bottom/>
      <diagonal/>
    </border>
    <border>
      <left/>
      <right/>
      <top/>
      <bottom style="medium">
        <color auto="1"/>
      </bottom>
      <diagonal/>
    </border>
  </borders>
  <cellStyleXfs count="10">
    <xf numFmtId="0" fontId="0" fillId="0" borderId="0"/>
    <xf numFmtId="9" fontId="2" fillId="0" borderId="0" applyFon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2" fillId="5" borderId="0" applyNumberFormat="0" applyBorder="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9" fillId="0" borderId="0" applyNumberFormat="0" applyFill="0" applyBorder="0" applyAlignment="0" applyProtection="0"/>
    <xf numFmtId="0" fontId="10" fillId="0" borderId="0" applyNumberFormat="0" applyFill="0" applyBorder="0" applyAlignment="0" applyProtection="0"/>
  </cellStyleXfs>
  <cellXfs count="22">
    <xf numFmtId="0" fontId="0" fillId="0" borderId="0" xfId="0"/>
    <xf numFmtId="0" fontId="4" fillId="0" borderId="0" xfId="0" applyFont="1" applyFill="1" applyBorder="1" applyAlignment="1" applyProtection="1">
      <alignment vertical="center" wrapText="1"/>
    </xf>
    <xf numFmtId="0" fontId="3" fillId="4" borderId="0" xfId="4" applyAlignment="1">
      <alignment wrapText="1"/>
    </xf>
    <xf numFmtId="0" fontId="3" fillId="2" borderId="0" xfId="2" applyAlignment="1">
      <alignment wrapText="1"/>
    </xf>
    <xf numFmtId="0" fontId="3" fillId="3" borderId="0" xfId="3" applyAlignment="1">
      <alignment wrapText="1"/>
    </xf>
    <xf numFmtId="0" fontId="6" fillId="6" borderId="1" xfId="0" applyFont="1" applyFill="1" applyBorder="1" applyAlignment="1" applyProtection="1">
      <alignment horizontal="left" vertical="center"/>
    </xf>
    <xf numFmtId="0" fontId="6" fillId="6" borderId="0" xfId="0" applyFont="1" applyFill="1" applyBorder="1" applyAlignment="1" applyProtection="1">
      <alignment vertical="center" wrapText="1"/>
    </xf>
    <xf numFmtId="9" fontId="3" fillId="6" borderId="0" xfId="5" applyNumberFormat="1" applyFont="1" applyFill="1"/>
    <xf numFmtId="9" fontId="3" fillId="6" borderId="0" xfId="1" applyNumberFormat="1" applyFont="1" applyFill="1"/>
    <xf numFmtId="9" fontId="4" fillId="0" borderId="0" xfId="0" applyNumberFormat="1" applyFont="1" applyFill="1" applyBorder="1" applyAlignment="1" applyProtection="1">
      <alignment horizontal="right" vertical="center" wrapText="1"/>
    </xf>
    <xf numFmtId="9" fontId="0" fillId="0" borderId="0" xfId="0" applyNumberFormat="1"/>
    <xf numFmtId="9" fontId="5" fillId="0" borderId="0" xfId="0" applyNumberFormat="1" applyFont="1" applyFill="1" applyBorder="1"/>
    <xf numFmtId="9" fontId="0" fillId="0" borderId="0" xfId="0" applyNumberFormat="1" applyFill="1"/>
    <xf numFmtId="0" fontId="8" fillId="0" borderId="0" xfId="0" applyFont="1" applyFill="1" applyAlignment="1">
      <alignment horizontal="left" wrapText="1"/>
    </xf>
    <xf numFmtId="0" fontId="11" fillId="0" borderId="0" xfId="0" applyFont="1" applyFill="1" applyAlignment="1">
      <alignment horizontal="center"/>
    </xf>
    <xf numFmtId="0" fontId="1" fillId="8" borderId="0" xfId="0" applyFont="1" applyFill="1" applyAlignment="1">
      <alignment horizontal="left" wrapText="1"/>
    </xf>
    <xf numFmtId="0" fontId="14" fillId="8" borderId="0" xfId="0" applyFont="1" applyFill="1" applyAlignment="1">
      <alignment wrapText="1"/>
    </xf>
    <xf numFmtId="0" fontId="0" fillId="8" borderId="0" xfId="0" applyFill="1"/>
    <xf numFmtId="0" fontId="0" fillId="8" borderId="0" xfId="0" applyFill="1" applyAlignment="1">
      <alignment wrapText="1"/>
    </xf>
    <xf numFmtId="0" fontId="8" fillId="0" borderId="0" xfId="0" applyFont="1" applyFill="1" applyAlignment="1">
      <alignment horizontal="left" wrapText="1"/>
    </xf>
    <xf numFmtId="0" fontId="12" fillId="7" borderId="0" xfId="0" applyFont="1" applyFill="1" applyAlignment="1">
      <alignment horizontal="left" wrapText="1"/>
    </xf>
    <xf numFmtId="0" fontId="12" fillId="7" borderId="0" xfId="0" applyFont="1" applyFill="1" applyAlignment="1">
      <alignment horizontal="left"/>
    </xf>
  </cellXfs>
  <cellStyles count="10">
    <cellStyle name="40% - Accent5" xfId="5" builtinId="47"/>
    <cellStyle name="Accent1" xfId="2" builtinId="29"/>
    <cellStyle name="Accent4" xfId="3" builtinId="41"/>
    <cellStyle name="Accent5" xfId="4" builtinId="45"/>
    <cellStyle name="Followed Hyperlink" xfId="7" builtinId="9" hidden="1"/>
    <cellStyle name="Followed Hyperlink" xfId="9" builtinId="9" hidden="1"/>
    <cellStyle name="Hyperlink" xfId="6" builtinId="8" hidden="1"/>
    <cellStyle name="Hyperlink" xfId="8" builtinId="8" hidden="1"/>
    <cellStyle name="Normal" xfId="0" builtinId="0"/>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'Step 1- Insert Data'!$C$2</c:f>
              <c:strCache>
                <c:ptCount val="1"/>
                <c:pt idx="0">
                  <c:v>Know their rights</c:v>
                </c:pt>
              </c:strCache>
            </c:strRef>
          </c:tx>
          <c:invertIfNegative val="0"/>
          <c:dPt>
            <c:idx val="41"/>
            <c:invertIfNegative val="0"/>
            <c:bubble3D val="0"/>
            <c:spPr>
              <a:solidFill>
                <a:schemeClr val="accent2"/>
              </a:solidFill>
            </c:spPr>
          </c:dPt>
          <c:cat>
            <c:strRef>
              <c:f>'Step 1- Insert Data'!$B$3:$B$44</c:f>
              <c:strCache>
                <c:ptCount val="42"/>
                <c:pt idx="0">
                  <c:v>Local Program 01 (n=XX)</c:v>
                </c:pt>
                <c:pt idx="1">
                  <c:v>Local Program 05 (n=XX)</c:v>
                </c:pt>
                <c:pt idx="2">
                  <c:v>Local Program 06 (n=XX)</c:v>
                </c:pt>
                <c:pt idx="3">
                  <c:v>Local Program 07 (n=XX)</c:v>
                </c:pt>
                <c:pt idx="4">
                  <c:v>Local Program 08 (n=XX)</c:v>
                </c:pt>
                <c:pt idx="5">
                  <c:v>Local Program 09 (n=XX)</c:v>
                </c:pt>
                <c:pt idx="6">
                  <c:v>Local Program 10 (n=XX)</c:v>
                </c:pt>
                <c:pt idx="7">
                  <c:v>Local Program 11 (n=XX)</c:v>
                </c:pt>
                <c:pt idx="8">
                  <c:v>Local Program 12 (n=XX)</c:v>
                </c:pt>
                <c:pt idx="9">
                  <c:v>Local Program 13 (n=XX)</c:v>
                </c:pt>
                <c:pt idx="10">
                  <c:v>Local Program 14 (n=XX)</c:v>
                </c:pt>
                <c:pt idx="11">
                  <c:v>Local Program 15 (n=XX)</c:v>
                </c:pt>
                <c:pt idx="12">
                  <c:v>Local Program 16 (n=XX)</c:v>
                </c:pt>
                <c:pt idx="13">
                  <c:v>Local Program 17 (n=XX)</c:v>
                </c:pt>
                <c:pt idx="14">
                  <c:v>Local Program 18 (n=XX)</c:v>
                </c:pt>
                <c:pt idx="15">
                  <c:v>Local Program 19 (n=XX)</c:v>
                </c:pt>
                <c:pt idx="16">
                  <c:v>Local Program 2 (n=XX)</c:v>
                </c:pt>
                <c:pt idx="17">
                  <c:v>Local Program 20 (n=XX)</c:v>
                </c:pt>
                <c:pt idx="18">
                  <c:v>Local Program 21 (n=XX)</c:v>
                </c:pt>
                <c:pt idx="19">
                  <c:v>Local Program 22 (n=XX)</c:v>
                </c:pt>
                <c:pt idx="20">
                  <c:v>Local Program 23 (n=XX)</c:v>
                </c:pt>
                <c:pt idx="21">
                  <c:v>Local Program 24 (n=XX)</c:v>
                </c:pt>
                <c:pt idx="22">
                  <c:v>Local Program 25 (n=XX)</c:v>
                </c:pt>
                <c:pt idx="23">
                  <c:v>Local Program 26 (n=XX)</c:v>
                </c:pt>
                <c:pt idx="24">
                  <c:v>Local Program 27 (n=XX)</c:v>
                </c:pt>
                <c:pt idx="25">
                  <c:v>Local Program 28 (n=XX)</c:v>
                </c:pt>
                <c:pt idx="26">
                  <c:v>Local Program 29 (n=XX)</c:v>
                </c:pt>
                <c:pt idx="27">
                  <c:v>Local Program 3 (n=XX)</c:v>
                </c:pt>
                <c:pt idx="28">
                  <c:v>Local Program 30 (n=XX)</c:v>
                </c:pt>
                <c:pt idx="29">
                  <c:v>Local Program 31 (n=XX)</c:v>
                </c:pt>
                <c:pt idx="30">
                  <c:v>Local Program 32 (n=XX)</c:v>
                </c:pt>
                <c:pt idx="31">
                  <c:v>Local Program 33 (n=XX)</c:v>
                </c:pt>
                <c:pt idx="32">
                  <c:v>Local Program 34 (n=XX)</c:v>
                </c:pt>
                <c:pt idx="33">
                  <c:v>Local Program 35 (n=XX)</c:v>
                </c:pt>
                <c:pt idx="34">
                  <c:v>Local Program 36 (n=XX)</c:v>
                </c:pt>
                <c:pt idx="35">
                  <c:v>Local Program 37 (n=XX)</c:v>
                </c:pt>
                <c:pt idx="36">
                  <c:v>Local Program 38 (n=XX)</c:v>
                </c:pt>
                <c:pt idx="37">
                  <c:v>Local Program 39 (n=XX)</c:v>
                </c:pt>
                <c:pt idx="38">
                  <c:v>Local Program 4 (n=XX)</c:v>
                </c:pt>
                <c:pt idx="39">
                  <c:v>Local Program 40 (n=XX)</c:v>
                </c:pt>
                <c:pt idx="41">
                  <c:v>State (N=2,800)</c:v>
                </c:pt>
              </c:strCache>
            </c:strRef>
          </c:cat>
          <c:val>
            <c:numRef>
              <c:f>'Step 1- Insert Data'!$C$3:$C$44</c:f>
              <c:numCache>
                <c:formatCode>0%</c:formatCode>
                <c:ptCount val="42"/>
                <c:pt idx="0">
                  <c:v>0.75</c:v>
                </c:pt>
                <c:pt idx="1">
                  <c:v>0.94</c:v>
                </c:pt>
                <c:pt idx="2">
                  <c:v>0.75</c:v>
                </c:pt>
                <c:pt idx="3">
                  <c:v>0.98</c:v>
                </c:pt>
                <c:pt idx="4">
                  <c:v>0.83</c:v>
                </c:pt>
                <c:pt idx="5">
                  <c:v>0.89</c:v>
                </c:pt>
                <c:pt idx="6">
                  <c:v>0.85</c:v>
                </c:pt>
                <c:pt idx="7">
                  <c:v>0.91</c:v>
                </c:pt>
                <c:pt idx="8">
                  <c:v>0.83</c:v>
                </c:pt>
                <c:pt idx="9">
                  <c:v>0.8</c:v>
                </c:pt>
                <c:pt idx="10">
                  <c:v>0.99</c:v>
                </c:pt>
                <c:pt idx="11">
                  <c:v>0.86</c:v>
                </c:pt>
                <c:pt idx="12">
                  <c:v>0.89</c:v>
                </c:pt>
                <c:pt idx="13">
                  <c:v>0.86</c:v>
                </c:pt>
                <c:pt idx="14">
                  <c:v>0.91</c:v>
                </c:pt>
                <c:pt idx="15">
                  <c:v>0.86</c:v>
                </c:pt>
                <c:pt idx="16">
                  <c:v>0.9</c:v>
                </c:pt>
                <c:pt idx="17">
                  <c:v>0.75700000000000001</c:v>
                </c:pt>
                <c:pt idx="18">
                  <c:v>0.85</c:v>
                </c:pt>
                <c:pt idx="19">
                  <c:v>0.86</c:v>
                </c:pt>
                <c:pt idx="20">
                  <c:v>0.85</c:v>
                </c:pt>
                <c:pt idx="21">
                  <c:v>0.86</c:v>
                </c:pt>
                <c:pt idx="22">
                  <c:v>0.85</c:v>
                </c:pt>
                <c:pt idx="23">
                  <c:v>0.99</c:v>
                </c:pt>
                <c:pt idx="24">
                  <c:v>0.8</c:v>
                </c:pt>
                <c:pt idx="25">
                  <c:v>0.60399999999999998</c:v>
                </c:pt>
                <c:pt idx="26">
                  <c:v>0.67800000000000005</c:v>
                </c:pt>
                <c:pt idx="27">
                  <c:v>0.9</c:v>
                </c:pt>
                <c:pt idx="28">
                  <c:v>0.75800000000000001</c:v>
                </c:pt>
                <c:pt idx="29">
                  <c:v>0.71399999999999997</c:v>
                </c:pt>
                <c:pt idx="30">
                  <c:v>0.84</c:v>
                </c:pt>
                <c:pt idx="31">
                  <c:v>0.92</c:v>
                </c:pt>
                <c:pt idx="32">
                  <c:v>0.71799999999999997</c:v>
                </c:pt>
                <c:pt idx="33">
                  <c:v>0.82799999999999996</c:v>
                </c:pt>
                <c:pt idx="34">
                  <c:v>0.87</c:v>
                </c:pt>
                <c:pt idx="35">
                  <c:v>0.88400000000000001</c:v>
                </c:pt>
                <c:pt idx="36">
                  <c:v>0.8</c:v>
                </c:pt>
                <c:pt idx="37">
                  <c:v>0.71399999999999997</c:v>
                </c:pt>
                <c:pt idx="38">
                  <c:v>0.54400000000000004</c:v>
                </c:pt>
                <c:pt idx="39">
                  <c:v>0.85</c:v>
                </c:pt>
                <c:pt idx="41">
                  <c:v>0.82</c:v>
                </c:pt>
              </c:numCache>
            </c:numRef>
          </c:val>
        </c:ser>
        <c:dLbls>
          <c:showLegendKey val="0"/>
          <c:showVal val="0"/>
          <c:showCatName val="0"/>
          <c:showSerName val="0"/>
          <c:showPercent val="0"/>
          <c:showBubbleSize val="0"/>
        </c:dLbls>
        <c:gapWidth val="150"/>
        <c:axId val="377126200"/>
        <c:axId val="377120320"/>
      </c:barChart>
      <c:catAx>
        <c:axId val="377126200"/>
        <c:scaling>
          <c:orientation val="minMax"/>
        </c:scaling>
        <c:delete val="0"/>
        <c:axPos val="b"/>
        <c:numFmt formatCode="General" sourceLinked="0"/>
        <c:majorTickMark val="out"/>
        <c:minorTickMark val="none"/>
        <c:tickLblPos val="nextTo"/>
        <c:crossAx val="377120320"/>
        <c:crosses val="autoZero"/>
        <c:auto val="1"/>
        <c:lblAlgn val="ctr"/>
        <c:lblOffset val="100"/>
        <c:noMultiLvlLbl val="0"/>
      </c:catAx>
      <c:valAx>
        <c:axId val="377120320"/>
        <c:scaling>
          <c:orientation val="minMax"/>
          <c:max val="1"/>
        </c:scaling>
        <c:delete val="0"/>
        <c:axPos val="l"/>
        <c:numFmt formatCode="0%" sourceLinked="1"/>
        <c:majorTickMark val="out"/>
        <c:minorTickMark val="none"/>
        <c:tickLblPos val="nextTo"/>
        <c:crossAx val="377126200"/>
        <c:crosses val="autoZero"/>
        <c:crossBetween val="between"/>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'Step 1- Insert Data'!$D$2</c:f>
              <c:strCache>
                <c:ptCount val="1"/>
                <c:pt idx="0">
                  <c:v>Effectively communicate children's needs</c:v>
                </c:pt>
              </c:strCache>
            </c:strRef>
          </c:tx>
          <c:invertIfNegative val="0"/>
          <c:dPt>
            <c:idx val="41"/>
            <c:invertIfNegative val="0"/>
            <c:bubble3D val="0"/>
            <c:spPr>
              <a:solidFill>
                <a:schemeClr val="accent2"/>
              </a:solidFill>
            </c:spPr>
          </c:dPt>
          <c:cat>
            <c:strRef>
              <c:f>'Step 1- Insert Data'!$B$3:$B$44</c:f>
              <c:strCache>
                <c:ptCount val="42"/>
                <c:pt idx="0">
                  <c:v>Local Program 01 (n=XX)</c:v>
                </c:pt>
                <c:pt idx="1">
                  <c:v>Local Program 05 (n=XX)</c:v>
                </c:pt>
                <c:pt idx="2">
                  <c:v>Local Program 06 (n=XX)</c:v>
                </c:pt>
                <c:pt idx="3">
                  <c:v>Local Program 07 (n=XX)</c:v>
                </c:pt>
                <c:pt idx="4">
                  <c:v>Local Program 08 (n=XX)</c:v>
                </c:pt>
                <c:pt idx="5">
                  <c:v>Local Program 09 (n=XX)</c:v>
                </c:pt>
                <c:pt idx="6">
                  <c:v>Local Program 10 (n=XX)</c:v>
                </c:pt>
                <c:pt idx="7">
                  <c:v>Local Program 11 (n=XX)</c:v>
                </c:pt>
                <c:pt idx="8">
                  <c:v>Local Program 12 (n=XX)</c:v>
                </c:pt>
                <c:pt idx="9">
                  <c:v>Local Program 13 (n=XX)</c:v>
                </c:pt>
                <c:pt idx="10">
                  <c:v>Local Program 14 (n=XX)</c:v>
                </c:pt>
                <c:pt idx="11">
                  <c:v>Local Program 15 (n=XX)</c:v>
                </c:pt>
                <c:pt idx="12">
                  <c:v>Local Program 16 (n=XX)</c:v>
                </c:pt>
                <c:pt idx="13">
                  <c:v>Local Program 17 (n=XX)</c:v>
                </c:pt>
                <c:pt idx="14">
                  <c:v>Local Program 18 (n=XX)</c:v>
                </c:pt>
                <c:pt idx="15">
                  <c:v>Local Program 19 (n=XX)</c:v>
                </c:pt>
                <c:pt idx="16">
                  <c:v>Local Program 2 (n=XX)</c:v>
                </c:pt>
                <c:pt idx="17">
                  <c:v>Local Program 20 (n=XX)</c:v>
                </c:pt>
                <c:pt idx="18">
                  <c:v>Local Program 21 (n=XX)</c:v>
                </c:pt>
                <c:pt idx="19">
                  <c:v>Local Program 22 (n=XX)</c:v>
                </c:pt>
                <c:pt idx="20">
                  <c:v>Local Program 23 (n=XX)</c:v>
                </c:pt>
                <c:pt idx="21">
                  <c:v>Local Program 24 (n=XX)</c:v>
                </c:pt>
                <c:pt idx="22">
                  <c:v>Local Program 25 (n=XX)</c:v>
                </c:pt>
                <c:pt idx="23">
                  <c:v>Local Program 26 (n=XX)</c:v>
                </c:pt>
                <c:pt idx="24">
                  <c:v>Local Program 27 (n=XX)</c:v>
                </c:pt>
                <c:pt idx="25">
                  <c:v>Local Program 28 (n=XX)</c:v>
                </c:pt>
                <c:pt idx="26">
                  <c:v>Local Program 29 (n=XX)</c:v>
                </c:pt>
                <c:pt idx="27">
                  <c:v>Local Program 3 (n=XX)</c:v>
                </c:pt>
                <c:pt idx="28">
                  <c:v>Local Program 30 (n=XX)</c:v>
                </c:pt>
                <c:pt idx="29">
                  <c:v>Local Program 31 (n=XX)</c:v>
                </c:pt>
                <c:pt idx="30">
                  <c:v>Local Program 32 (n=XX)</c:v>
                </c:pt>
                <c:pt idx="31">
                  <c:v>Local Program 33 (n=XX)</c:v>
                </c:pt>
                <c:pt idx="32">
                  <c:v>Local Program 34 (n=XX)</c:v>
                </c:pt>
                <c:pt idx="33">
                  <c:v>Local Program 35 (n=XX)</c:v>
                </c:pt>
                <c:pt idx="34">
                  <c:v>Local Program 36 (n=XX)</c:v>
                </c:pt>
                <c:pt idx="35">
                  <c:v>Local Program 37 (n=XX)</c:v>
                </c:pt>
                <c:pt idx="36">
                  <c:v>Local Program 38 (n=XX)</c:v>
                </c:pt>
                <c:pt idx="37">
                  <c:v>Local Program 39 (n=XX)</c:v>
                </c:pt>
                <c:pt idx="38">
                  <c:v>Local Program 4 (n=XX)</c:v>
                </c:pt>
                <c:pt idx="39">
                  <c:v>Local Program 40 (n=XX)</c:v>
                </c:pt>
                <c:pt idx="41">
                  <c:v>State (N=2,800)</c:v>
                </c:pt>
              </c:strCache>
            </c:strRef>
          </c:cat>
          <c:val>
            <c:numRef>
              <c:f>'Step 1- Insert Data'!$D$3:$D$44</c:f>
              <c:numCache>
                <c:formatCode>0%</c:formatCode>
                <c:ptCount val="42"/>
                <c:pt idx="0">
                  <c:v>0.9</c:v>
                </c:pt>
                <c:pt idx="1">
                  <c:v>0.91</c:v>
                </c:pt>
                <c:pt idx="2">
                  <c:v>0.93</c:v>
                </c:pt>
                <c:pt idx="3">
                  <c:v>0.99</c:v>
                </c:pt>
                <c:pt idx="4">
                  <c:v>0.79</c:v>
                </c:pt>
                <c:pt idx="5">
                  <c:v>0.95</c:v>
                </c:pt>
                <c:pt idx="6">
                  <c:v>0.91</c:v>
                </c:pt>
                <c:pt idx="7">
                  <c:v>0.57999999999999996</c:v>
                </c:pt>
                <c:pt idx="8">
                  <c:v>0.71</c:v>
                </c:pt>
                <c:pt idx="9">
                  <c:v>0.72</c:v>
                </c:pt>
                <c:pt idx="10">
                  <c:v>0.9</c:v>
                </c:pt>
                <c:pt idx="11">
                  <c:v>0.89</c:v>
                </c:pt>
                <c:pt idx="12">
                  <c:v>0.56000000000000005</c:v>
                </c:pt>
                <c:pt idx="13">
                  <c:v>0.99</c:v>
                </c:pt>
                <c:pt idx="14">
                  <c:v>0.83</c:v>
                </c:pt>
                <c:pt idx="15">
                  <c:v>0.74</c:v>
                </c:pt>
                <c:pt idx="16">
                  <c:v>0.97</c:v>
                </c:pt>
                <c:pt idx="17">
                  <c:v>0.97</c:v>
                </c:pt>
                <c:pt idx="18">
                  <c:v>0.78</c:v>
                </c:pt>
                <c:pt idx="19">
                  <c:v>0.91</c:v>
                </c:pt>
                <c:pt idx="20">
                  <c:v>0.97</c:v>
                </c:pt>
                <c:pt idx="21">
                  <c:v>0.92</c:v>
                </c:pt>
                <c:pt idx="22">
                  <c:v>0.82</c:v>
                </c:pt>
                <c:pt idx="23">
                  <c:v>0.71</c:v>
                </c:pt>
                <c:pt idx="24">
                  <c:v>0.95</c:v>
                </c:pt>
                <c:pt idx="25">
                  <c:v>0.87</c:v>
                </c:pt>
                <c:pt idx="26">
                  <c:v>0.89</c:v>
                </c:pt>
                <c:pt idx="27">
                  <c:v>0.9</c:v>
                </c:pt>
                <c:pt idx="28">
                  <c:v>0.9</c:v>
                </c:pt>
                <c:pt idx="29">
                  <c:v>0.78</c:v>
                </c:pt>
                <c:pt idx="30">
                  <c:v>0.93</c:v>
                </c:pt>
                <c:pt idx="31">
                  <c:v>0.95</c:v>
                </c:pt>
                <c:pt idx="32">
                  <c:v>0.96</c:v>
                </c:pt>
                <c:pt idx="33">
                  <c:v>0.95</c:v>
                </c:pt>
                <c:pt idx="34">
                  <c:v>0.77</c:v>
                </c:pt>
                <c:pt idx="35">
                  <c:v>0.78</c:v>
                </c:pt>
                <c:pt idx="36">
                  <c:v>0.94</c:v>
                </c:pt>
                <c:pt idx="37">
                  <c:v>0.98</c:v>
                </c:pt>
                <c:pt idx="38">
                  <c:v>0.89</c:v>
                </c:pt>
                <c:pt idx="39">
                  <c:v>0.89</c:v>
                </c:pt>
                <c:pt idx="41">
                  <c:v>0.83</c:v>
                </c:pt>
              </c:numCache>
            </c:numRef>
          </c:val>
        </c:ser>
        <c:dLbls>
          <c:showLegendKey val="0"/>
          <c:showVal val="0"/>
          <c:showCatName val="0"/>
          <c:showSerName val="0"/>
          <c:showPercent val="0"/>
          <c:showBubbleSize val="0"/>
        </c:dLbls>
        <c:gapWidth val="150"/>
        <c:axId val="375827032"/>
        <c:axId val="375819976"/>
      </c:barChart>
      <c:catAx>
        <c:axId val="375827032"/>
        <c:scaling>
          <c:orientation val="minMax"/>
        </c:scaling>
        <c:delete val="0"/>
        <c:axPos val="b"/>
        <c:numFmt formatCode="General" sourceLinked="0"/>
        <c:majorTickMark val="out"/>
        <c:minorTickMark val="none"/>
        <c:tickLblPos val="nextTo"/>
        <c:crossAx val="375819976"/>
        <c:crosses val="autoZero"/>
        <c:auto val="1"/>
        <c:lblAlgn val="ctr"/>
        <c:lblOffset val="100"/>
        <c:noMultiLvlLbl val="0"/>
      </c:catAx>
      <c:valAx>
        <c:axId val="375819976"/>
        <c:scaling>
          <c:orientation val="minMax"/>
          <c:max val="1"/>
        </c:scaling>
        <c:delete val="0"/>
        <c:axPos val="l"/>
        <c:numFmt formatCode="0%" sourceLinked="1"/>
        <c:majorTickMark val="out"/>
        <c:minorTickMark val="none"/>
        <c:tickLblPos val="nextTo"/>
        <c:crossAx val="375827032"/>
        <c:crosses val="autoZero"/>
        <c:crossBetween val="between"/>
      </c:valAx>
    </c:plotArea>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strRef>
              <c:f>'Step 1- Insert Data'!$E$2</c:f>
              <c:strCache>
                <c:ptCount val="1"/>
                <c:pt idx="0">
                  <c:v>Help their child develop and learn</c:v>
                </c:pt>
              </c:strCache>
            </c:strRef>
          </c:tx>
          <c:invertIfNegative val="0"/>
          <c:dPt>
            <c:idx val="41"/>
            <c:invertIfNegative val="0"/>
            <c:bubble3D val="0"/>
            <c:spPr>
              <a:solidFill>
                <a:schemeClr val="accent2"/>
              </a:solidFill>
            </c:spPr>
          </c:dPt>
          <c:cat>
            <c:strRef>
              <c:f>'Step 1- Insert Data'!$B$3:$B$44</c:f>
              <c:strCache>
                <c:ptCount val="42"/>
                <c:pt idx="0">
                  <c:v>Local Program 01 (n=XX)</c:v>
                </c:pt>
                <c:pt idx="1">
                  <c:v>Local Program 05 (n=XX)</c:v>
                </c:pt>
                <c:pt idx="2">
                  <c:v>Local Program 06 (n=XX)</c:v>
                </c:pt>
                <c:pt idx="3">
                  <c:v>Local Program 07 (n=XX)</c:v>
                </c:pt>
                <c:pt idx="4">
                  <c:v>Local Program 08 (n=XX)</c:v>
                </c:pt>
                <c:pt idx="5">
                  <c:v>Local Program 09 (n=XX)</c:v>
                </c:pt>
                <c:pt idx="6">
                  <c:v>Local Program 10 (n=XX)</c:v>
                </c:pt>
                <c:pt idx="7">
                  <c:v>Local Program 11 (n=XX)</c:v>
                </c:pt>
                <c:pt idx="8">
                  <c:v>Local Program 12 (n=XX)</c:v>
                </c:pt>
                <c:pt idx="9">
                  <c:v>Local Program 13 (n=XX)</c:v>
                </c:pt>
                <c:pt idx="10">
                  <c:v>Local Program 14 (n=XX)</c:v>
                </c:pt>
                <c:pt idx="11">
                  <c:v>Local Program 15 (n=XX)</c:v>
                </c:pt>
                <c:pt idx="12">
                  <c:v>Local Program 16 (n=XX)</c:v>
                </c:pt>
                <c:pt idx="13">
                  <c:v>Local Program 17 (n=XX)</c:v>
                </c:pt>
                <c:pt idx="14">
                  <c:v>Local Program 18 (n=XX)</c:v>
                </c:pt>
                <c:pt idx="15">
                  <c:v>Local Program 19 (n=XX)</c:v>
                </c:pt>
                <c:pt idx="16">
                  <c:v>Local Program 2 (n=XX)</c:v>
                </c:pt>
                <c:pt idx="17">
                  <c:v>Local Program 20 (n=XX)</c:v>
                </c:pt>
                <c:pt idx="18">
                  <c:v>Local Program 21 (n=XX)</c:v>
                </c:pt>
                <c:pt idx="19">
                  <c:v>Local Program 22 (n=XX)</c:v>
                </c:pt>
                <c:pt idx="20">
                  <c:v>Local Program 23 (n=XX)</c:v>
                </c:pt>
                <c:pt idx="21">
                  <c:v>Local Program 24 (n=XX)</c:v>
                </c:pt>
                <c:pt idx="22">
                  <c:v>Local Program 25 (n=XX)</c:v>
                </c:pt>
                <c:pt idx="23">
                  <c:v>Local Program 26 (n=XX)</c:v>
                </c:pt>
                <c:pt idx="24">
                  <c:v>Local Program 27 (n=XX)</c:v>
                </c:pt>
                <c:pt idx="25">
                  <c:v>Local Program 28 (n=XX)</c:v>
                </c:pt>
                <c:pt idx="26">
                  <c:v>Local Program 29 (n=XX)</c:v>
                </c:pt>
                <c:pt idx="27">
                  <c:v>Local Program 3 (n=XX)</c:v>
                </c:pt>
                <c:pt idx="28">
                  <c:v>Local Program 30 (n=XX)</c:v>
                </c:pt>
                <c:pt idx="29">
                  <c:v>Local Program 31 (n=XX)</c:v>
                </c:pt>
                <c:pt idx="30">
                  <c:v>Local Program 32 (n=XX)</c:v>
                </c:pt>
                <c:pt idx="31">
                  <c:v>Local Program 33 (n=XX)</c:v>
                </c:pt>
                <c:pt idx="32">
                  <c:v>Local Program 34 (n=XX)</c:v>
                </c:pt>
                <c:pt idx="33">
                  <c:v>Local Program 35 (n=XX)</c:v>
                </c:pt>
                <c:pt idx="34">
                  <c:v>Local Program 36 (n=XX)</c:v>
                </c:pt>
                <c:pt idx="35">
                  <c:v>Local Program 37 (n=XX)</c:v>
                </c:pt>
                <c:pt idx="36">
                  <c:v>Local Program 38 (n=XX)</c:v>
                </c:pt>
                <c:pt idx="37">
                  <c:v>Local Program 39 (n=XX)</c:v>
                </c:pt>
                <c:pt idx="38">
                  <c:v>Local Program 4 (n=XX)</c:v>
                </c:pt>
                <c:pt idx="39">
                  <c:v>Local Program 40 (n=XX)</c:v>
                </c:pt>
                <c:pt idx="41">
                  <c:v>State (N=2,800)</c:v>
                </c:pt>
              </c:strCache>
            </c:strRef>
          </c:cat>
          <c:val>
            <c:numRef>
              <c:f>'Step 1- Insert Data'!$E$3:$E$44</c:f>
              <c:numCache>
                <c:formatCode>0%</c:formatCode>
                <c:ptCount val="42"/>
                <c:pt idx="0">
                  <c:v>0.89</c:v>
                </c:pt>
                <c:pt idx="1">
                  <c:v>0.74</c:v>
                </c:pt>
                <c:pt idx="2">
                  <c:v>0.76</c:v>
                </c:pt>
                <c:pt idx="3">
                  <c:v>0.78</c:v>
                </c:pt>
                <c:pt idx="4">
                  <c:v>0.82</c:v>
                </c:pt>
                <c:pt idx="5">
                  <c:v>0.65</c:v>
                </c:pt>
                <c:pt idx="6">
                  <c:v>0.67</c:v>
                </c:pt>
                <c:pt idx="7">
                  <c:v>0.78</c:v>
                </c:pt>
                <c:pt idx="8">
                  <c:v>0.54</c:v>
                </c:pt>
                <c:pt idx="9">
                  <c:v>0.69</c:v>
                </c:pt>
                <c:pt idx="10">
                  <c:v>0.76</c:v>
                </c:pt>
                <c:pt idx="11">
                  <c:v>0.49</c:v>
                </c:pt>
                <c:pt idx="12">
                  <c:v>0.89</c:v>
                </c:pt>
                <c:pt idx="13">
                  <c:v>0.89</c:v>
                </c:pt>
                <c:pt idx="14">
                  <c:v>0.8</c:v>
                </c:pt>
                <c:pt idx="15">
                  <c:v>0.91</c:v>
                </c:pt>
                <c:pt idx="16">
                  <c:v>0.81</c:v>
                </c:pt>
                <c:pt idx="17">
                  <c:v>0.92</c:v>
                </c:pt>
                <c:pt idx="18">
                  <c:v>0.83</c:v>
                </c:pt>
                <c:pt idx="19">
                  <c:v>0.49</c:v>
                </c:pt>
                <c:pt idx="20">
                  <c:v>0.79</c:v>
                </c:pt>
                <c:pt idx="21">
                  <c:v>0.89</c:v>
                </c:pt>
                <c:pt idx="22">
                  <c:v>0.8</c:v>
                </c:pt>
                <c:pt idx="23">
                  <c:v>0.9</c:v>
                </c:pt>
                <c:pt idx="24">
                  <c:v>0.84</c:v>
                </c:pt>
                <c:pt idx="25">
                  <c:v>0.82</c:v>
                </c:pt>
                <c:pt idx="26">
                  <c:v>0.85</c:v>
                </c:pt>
                <c:pt idx="27">
                  <c:v>0.8</c:v>
                </c:pt>
                <c:pt idx="28">
                  <c:v>0.68</c:v>
                </c:pt>
                <c:pt idx="29">
                  <c:v>0.74</c:v>
                </c:pt>
                <c:pt idx="30">
                  <c:v>0.69</c:v>
                </c:pt>
                <c:pt idx="31">
                  <c:v>0.79</c:v>
                </c:pt>
                <c:pt idx="32">
                  <c:v>0.89</c:v>
                </c:pt>
                <c:pt idx="33">
                  <c:v>0.9</c:v>
                </c:pt>
                <c:pt idx="34">
                  <c:v>0.9</c:v>
                </c:pt>
                <c:pt idx="35">
                  <c:v>0.85</c:v>
                </c:pt>
                <c:pt idx="36">
                  <c:v>0.99</c:v>
                </c:pt>
                <c:pt idx="37">
                  <c:v>0.86</c:v>
                </c:pt>
                <c:pt idx="38">
                  <c:v>0.83</c:v>
                </c:pt>
                <c:pt idx="39">
                  <c:v>0.99</c:v>
                </c:pt>
                <c:pt idx="41">
                  <c:v>0.85</c:v>
                </c:pt>
              </c:numCache>
            </c:numRef>
          </c:val>
        </c:ser>
        <c:dLbls>
          <c:showLegendKey val="0"/>
          <c:showVal val="0"/>
          <c:showCatName val="0"/>
          <c:showSerName val="0"/>
          <c:showPercent val="0"/>
          <c:showBubbleSize val="0"/>
        </c:dLbls>
        <c:gapWidth val="150"/>
        <c:axId val="375820760"/>
        <c:axId val="375819584"/>
      </c:barChart>
      <c:catAx>
        <c:axId val="375820760"/>
        <c:scaling>
          <c:orientation val="minMax"/>
        </c:scaling>
        <c:delete val="0"/>
        <c:axPos val="b"/>
        <c:numFmt formatCode="General" sourceLinked="0"/>
        <c:majorTickMark val="out"/>
        <c:minorTickMark val="none"/>
        <c:tickLblPos val="nextTo"/>
        <c:crossAx val="375819584"/>
        <c:crosses val="autoZero"/>
        <c:auto val="1"/>
        <c:lblAlgn val="ctr"/>
        <c:lblOffset val="100"/>
        <c:noMultiLvlLbl val="0"/>
      </c:catAx>
      <c:valAx>
        <c:axId val="375819584"/>
        <c:scaling>
          <c:orientation val="minMax"/>
          <c:max val="1"/>
        </c:scaling>
        <c:delete val="0"/>
        <c:axPos val="l"/>
        <c:numFmt formatCode="0%" sourceLinked="1"/>
        <c:majorTickMark val="out"/>
        <c:minorTickMark val="none"/>
        <c:tickLblPos val="nextTo"/>
        <c:crossAx val="375820760"/>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2</xdr:col>
      <xdr:colOff>38099</xdr:colOff>
      <xdr:row>2</xdr:row>
      <xdr:rowOff>185736</xdr:rowOff>
    </xdr:from>
    <xdr:to>
      <xdr:col>19</xdr:col>
      <xdr:colOff>161925</xdr:colOff>
      <xdr:row>29</xdr:row>
      <xdr:rowOff>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609599</xdr:colOff>
      <xdr:row>3</xdr:row>
      <xdr:rowOff>4761</xdr:rowOff>
    </xdr:from>
    <xdr:to>
      <xdr:col>19</xdr:col>
      <xdr:colOff>9525</xdr:colOff>
      <xdr:row>27</xdr:row>
      <xdr:rowOff>152400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2</xdr:col>
      <xdr:colOff>0</xdr:colOff>
      <xdr:row>5</xdr:row>
      <xdr:rowOff>176212</xdr:rowOff>
    </xdr:from>
    <xdr:to>
      <xdr:col>18</xdr:col>
      <xdr:colOff>76200</xdr:colOff>
      <xdr:row>28</xdr:row>
      <xdr:rowOff>95249</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G17"/>
  <sheetViews>
    <sheetView showGridLines="0" workbookViewId="0">
      <selection activeCell="B7" sqref="B7:G7"/>
    </sheetView>
  </sheetViews>
  <sheetFormatPr defaultColWidth="8.85546875" defaultRowHeight="15" x14ac:dyDescent="0.25"/>
  <cols>
    <col min="6" max="6" width="16.7109375" customWidth="1"/>
    <col min="7" max="7" width="37.140625" customWidth="1"/>
  </cols>
  <sheetData>
    <row r="2" spans="2:7" ht="23.25" x14ac:dyDescent="0.35">
      <c r="B2" s="14" t="s">
        <v>45</v>
      </c>
      <c r="C2" s="14"/>
      <c r="D2" s="14"/>
      <c r="E2" s="14"/>
      <c r="F2" s="14"/>
      <c r="G2" s="14"/>
    </row>
    <row r="3" spans="2:7" ht="47.25" customHeight="1" x14ac:dyDescent="0.3">
      <c r="B3" s="19" t="s">
        <v>46</v>
      </c>
      <c r="C3" s="19"/>
      <c r="D3" s="19"/>
      <c r="E3" s="19"/>
      <c r="F3" s="19"/>
      <c r="G3" s="19"/>
    </row>
    <row r="4" spans="2:7" ht="18.75" x14ac:dyDescent="0.3">
      <c r="B4" s="13"/>
      <c r="C4" s="13"/>
      <c r="D4" s="13"/>
      <c r="E4" s="13"/>
      <c r="F4" s="13"/>
      <c r="G4" s="13"/>
    </row>
    <row r="5" spans="2:7" ht="60" customHeight="1" x14ac:dyDescent="0.25">
      <c r="B5" s="20" t="s">
        <v>47</v>
      </c>
      <c r="C5" s="20"/>
      <c r="D5" s="20"/>
      <c r="E5" s="20"/>
      <c r="F5" s="20"/>
      <c r="G5" s="20"/>
    </row>
    <row r="6" spans="2:7" ht="94.5" customHeight="1" x14ac:dyDescent="0.25">
      <c r="B6" s="20" t="s">
        <v>48</v>
      </c>
      <c r="C6" s="20"/>
      <c r="D6" s="20"/>
      <c r="E6" s="20"/>
      <c r="F6" s="20"/>
      <c r="G6" s="20"/>
    </row>
    <row r="7" spans="2:7" ht="84.75" customHeight="1" x14ac:dyDescent="0.25">
      <c r="B7" s="20" t="s">
        <v>49</v>
      </c>
      <c r="C7" s="20"/>
      <c r="D7" s="20"/>
      <c r="E7" s="20"/>
      <c r="F7" s="20"/>
      <c r="G7" s="20"/>
    </row>
    <row r="8" spans="2:7" ht="26.25" customHeight="1" x14ac:dyDescent="0.25">
      <c r="B8" s="21" t="s">
        <v>50</v>
      </c>
      <c r="C8" s="21"/>
      <c r="D8" s="21"/>
      <c r="E8" s="21"/>
      <c r="F8" s="21"/>
      <c r="G8" s="21"/>
    </row>
    <row r="9" spans="2:7" ht="29.1" customHeight="1" x14ac:dyDescent="0.25">
      <c r="B9" s="20" t="s">
        <v>51</v>
      </c>
      <c r="C9" s="20"/>
      <c r="D9" s="20"/>
      <c r="E9" s="20"/>
      <c r="F9" s="20"/>
      <c r="G9" s="20"/>
    </row>
    <row r="12" spans="2:7" ht="119.25" customHeight="1" x14ac:dyDescent="0.25">
      <c r="B12" s="15" t="s">
        <v>52</v>
      </c>
      <c r="C12" s="15"/>
      <c r="D12" s="15"/>
      <c r="E12" s="15"/>
      <c r="F12" s="15"/>
      <c r="G12" s="15"/>
    </row>
    <row r="14" spans="2:7" ht="51" customHeight="1" x14ac:dyDescent="0.25">
      <c r="B14" s="16" t="s">
        <v>56</v>
      </c>
      <c r="C14" s="16"/>
      <c r="D14" s="16"/>
      <c r="E14" s="16"/>
      <c r="F14" s="16"/>
      <c r="G14" s="16"/>
    </row>
    <row r="15" spans="2:7" ht="18" customHeight="1" x14ac:dyDescent="0.25">
      <c r="B15" s="17" t="s">
        <v>53</v>
      </c>
      <c r="C15" s="17"/>
      <c r="D15" s="17"/>
      <c r="E15" s="17"/>
      <c r="F15" s="17"/>
      <c r="G15" s="17"/>
    </row>
    <row r="16" spans="2:7" ht="65.25" customHeight="1" x14ac:dyDescent="0.25">
      <c r="B16" s="18" t="s">
        <v>54</v>
      </c>
      <c r="C16" s="18"/>
      <c r="D16" s="18"/>
      <c r="E16" s="18"/>
      <c r="F16" s="18"/>
      <c r="G16" s="18"/>
    </row>
    <row r="17" spans="2:7" x14ac:dyDescent="0.25">
      <c r="B17" s="17" t="s">
        <v>55</v>
      </c>
      <c r="C17" s="17"/>
      <c r="D17" s="17"/>
      <c r="E17" s="17"/>
      <c r="F17" s="17"/>
      <c r="G17" s="17"/>
    </row>
  </sheetData>
  <sheetProtection password="83AF" sheet="1" objects="1" scenarios="1"/>
  <mergeCells count="12">
    <mergeCell ref="B17:G17"/>
    <mergeCell ref="B3:G3"/>
    <mergeCell ref="B5:G5"/>
    <mergeCell ref="B8:G8"/>
    <mergeCell ref="B9:G9"/>
    <mergeCell ref="B6:G6"/>
    <mergeCell ref="B7:G7"/>
    <mergeCell ref="B2:G2"/>
    <mergeCell ref="B12:G12"/>
    <mergeCell ref="B14:G14"/>
    <mergeCell ref="B15:G15"/>
    <mergeCell ref="B16:G16"/>
  </mergeCells>
  <pageMargins left="0.7" right="0.7" top="0.75" bottom="0.75" header="0.3" footer="0.3"/>
  <pageSetup orientation="portrait" horizontalDpi="4294967292" verticalDpi="429496729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E44"/>
  <sheetViews>
    <sheetView tabSelected="1" topLeftCell="A16" workbookViewId="0">
      <selection activeCell="C15" sqref="C15"/>
    </sheetView>
  </sheetViews>
  <sheetFormatPr defaultColWidth="8.85546875" defaultRowHeight="15" x14ac:dyDescent="0.25"/>
  <cols>
    <col min="2" max="2" width="24.85546875" customWidth="1"/>
    <col min="3" max="3" width="29.85546875" customWidth="1"/>
    <col min="4" max="4" width="26.140625" customWidth="1"/>
    <col min="5" max="5" width="27.85546875" customWidth="1"/>
  </cols>
  <sheetData>
    <row r="2" spans="2:5" ht="43.5" customHeight="1" thickBot="1" x14ac:dyDescent="0.3">
      <c r="B2" s="5" t="s">
        <v>0</v>
      </c>
      <c r="C2" s="2" t="s">
        <v>37</v>
      </c>
      <c r="D2" s="3" t="s">
        <v>35</v>
      </c>
      <c r="E2" s="4" t="s">
        <v>36</v>
      </c>
    </row>
    <row r="3" spans="2:5" x14ac:dyDescent="0.25">
      <c r="B3" s="1" t="s">
        <v>39</v>
      </c>
      <c r="C3" s="9">
        <v>0.75</v>
      </c>
      <c r="D3" s="12">
        <v>0.9</v>
      </c>
      <c r="E3" s="12">
        <v>0.89</v>
      </c>
    </row>
    <row r="4" spans="2:5" x14ac:dyDescent="0.25">
      <c r="B4" s="1" t="s">
        <v>40</v>
      </c>
      <c r="C4" s="9">
        <v>0.94</v>
      </c>
      <c r="D4" s="12">
        <v>0.91</v>
      </c>
      <c r="E4" s="12">
        <v>0.74</v>
      </c>
    </row>
    <row r="5" spans="2:5" x14ac:dyDescent="0.25">
      <c r="B5" s="1" t="s">
        <v>41</v>
      </c>
      <c r="C5" s="9">
        <v>0.75</v>
      </c>
      <c r="D5" s="12">
        <v>0.93</v>
      </c>
      <c r="E5" s="12">
        <v>0.76</v>
      </c>
    </row>
    <row r="6" spans="2:5" x14ac:dyDescent="0.25">
      <c r="B6" s="1" t="s">
        <v>42</v>
      </c>
      <c r="C6" s="9">
        <v>0.98</v>
      </c>
      <c r="D6" s="12">
        <v>0.99</v>
      </c>
      <c r="E6" s="12">
        <v>0.78</v>
      </c>
    </row>
    <row r="7" spans="2:5" x14ac:dyDescent="0.25">
      <c r="B7" s="1" t="s">
        <v>43</v>
      </c>
      <c r="C7" s="9">
        <v>0.83</v>
      </c>
      <c r="D7" s="12">
        <v>0.79</v>
      </c>
      <c r="E7" s="12">
        <v>0.82</v>
      </c>
    </row>
    <row r="8" spans="2:5" x14ac:dyDescent="0.25">
      <c r="B8" s="1" t="s">
        <v>44</v>
      </c>
      <c r="C8" s="9">
        <v>0.89</v>
      </c>
      <c r="D8" s="12">
        <v>0.95</v>
      </c>
      <c r="E8" s="12">
        <v>0.65</v>
      </c>
    </row>
    <row r="9" spans="2:5" x14ac:dyDescent="0.25">
      <c r="B9" s="1" t="s">
        <v>4</v>
      </c>
      <c r="C9" s="9">
        <v>0.85</v>
      </c>
      <c r="D9" s="12">
        <v>0.91</v>
      </c>
      <c r="E9" s="12">
        <v>0.67</v>
      </c>
    </row>
    <row r="10" spans="2:5" x14ac:dyDescent="0.25">
      <c r="B10" s="1" t="s">
        <v>5</v>
      </c>
      <c r="C10" s="9">
        <v>0.91</v>
      </c>
      <c r="D10" s="12">
        <v>0.57999999999999996</v>
      </c>
      <c r="E10" s="12">
        <v>0.78</v>
      </c>
    </row>
    <row r="11" spans="2:5" x14ac:dyDescent="0.25">
      <c r="B11" s="1" t="s">
        <v>6</v>
      </c>
      <c r="C11" s="9">
        <v>0.83</v>
      </c>
      <c r="D11" s="12">
        <v>0.71</v>
      </c>
      <c r="E11" s="12">
        <v>0.54</v>
      </c>
    </row>
    <row r="12" spans="2:5" ht="18" customHeight="1" x14ac:dyDescent="0.25">
      <c r="B12" s="1" t="s">
        <v>7</v>
      </c>
      <c r="C12" s="9">
        <v>0.8</v>
      </c>
      <c r="D12" s="12">
        <v>0.72</v>
      </c>
      <c r="E12" s="12">
        <v>0.69</v>
      </c>
    </row>
    <row r="13" spans="2:5" x14ac:dyDescent="0.25">
      <c r="B13" s="1" t="s">
        <v>8</v>
      </c>
      <c r="C13" s="9">
        <v>0.99</v>
      </c>
      <c r="D13" s="12">
        <v>0.9</v>
      </c>
      <c r="E13" s="12">
        <v>0.76</v>
      </c>
    </row>
    <row r="14" spans="2:5" x14ac:dyDescent="0.25">
      <c r="B14" s="1" t="s">
        <v>9</v>
      </c>
      <c r="C14" s="9">
        <v>0.86</v>
      </c>
      <c r="D14" s="12">
        <v>0.89</v>
      </c>
      <c r="E14" s="12">
        <v>0.49</v>
      </c>
    </row>
    <row r="15" spans="2:5" x14ac:dyDescent="0.25">
      <c r="B15" s="1" t="s">
        <v>10</v>
      </c>
      <c r="C15" s="9">
        <v>0.89</v>
      </c>
      <c r="D15" s="12">
        <v>0.56000000000000005</v>
      </c>
      <c r="E15" s="12">
        <v>0.89</v>
      </c>
    </row>
    <row r="16" spans="2:5" x14ac:dyDescent="0.25">
      <c r="B16" s="1" t="s">
        <v>11</v>
      </c>
      <c r="C16" s="9">
        <v>0.86</v>
      </c>
      <c r="D16" s="12">
        <v>0.99</v>
      </c>
      <c r="E16" s="12">
        <v>0.89</v>
      </c>
    </row>
    <row r="17" spans="2:5" x14ac:dyDescent="0.25">
      <c r="B17" s="1" t="s">
        <v>12</v>
      </c>
      <c r="C17" s="9">
        <v>0.91</v>
      </c>
      <c r="D17" s="12">
        <v>0.83</v>
      </c>
      <c r="E17" s="12">
        <v>0.8</v>
      </c>
    </row>
    <row r="18" spans="2:5" x14ac:dyDescent="0.25">
      <c r="B18" s="1" t="s">
        <v>13</v>
      </c>
      <c r="C18" s="9">
        <v>0.86</v>
      </c>
      <c r="D18" s="12">
        <v>0.74</v>
      </c>
      <c r="E18" s="12">
        <v>0.91</v>
      </c>
    </row>
    <row r="19" spans="2:5" x14ac:dyDescent="0.25">
      <c r="B19" s="1" t="s">
        <v>1</v>
      </c>
      <c r="C19" s="9">
        <v>0.9</v>
      </c>
      <c r="D19" s="12">
        <v>0.97</v>
      </c>
      <c r="E19" s="12">
        <v>0.81</v>
      </c>
    </row>
    <row r="20" spans="2:5" x14ac:dyDescent="0.25">
      <c r="B20" s="1" t="s">
        <v>14</v>
      </c>
      <c r="C20" s="9">
        <v>0.75700000000000001</v>
      </c>
      <c r="D20" s="12">
        <v>0.97</v>
      </c>
      <c r="E20" s="12">
        <v>0.92</v>
      </c>
    </row>
    <row r="21" spans="2:5" x14ac:dyDescent="0.25">
      <c r="B21" s="1" t="s">
        <v>15</v>
      </c>
      <c r="C21" s="9">
        <v>0.85</v>
      </c>
      <c r="D21" s="12">
        <v>0.78</v>
      </c>
      <c r="E21" s="12">
        <v>0.83</v>
      </c>
    </row>
    <row r="22" spans="2:5" x14ac:dyDescent="0.25">
      <c r="B22" s="1" t="s">
        <v>16</v>
      </c>
      <c r="C22" s="9">
        <v>0.86</v>
      </c>
      <c r="D22" s="12">
        <v>0.91</v>
      </c>
      <c r="E22" s="12">
        <v>0.49</v>
      </c>
    </row>
    <row r="23" spans="2:5" x14ac:dyDescent="0.25">
      <c r="B23" s="1" t="s">
        <v>17</v>
      </c>
      <c r="C23" s="9">
        <v>0.85</v>
      </c>
      <c r="D23" s="12">
        <v>0.97</v>
      </c>
      <c r="E23" s="12">
        <v>0.79</v>
      </c>
    </row>
    <row r="24" spans="2:5" x14ac:dyDescent="0.25">
      <c r="B24" s="1" t="s">
        <v>18</v>
      </c>
      <c r="C24" s="9">
        <v>0.86</v>
      </c>
      <c r="D24" s="12">
        <v>0.92</v>
      </c>
      <c r="E24" s="12">
        <v>0.89</v>
      </c>
    </row>
    <row r="25" spans="2:5" x14ac:dyDescent="0.25">
      <c r="B25" s="1" t="s">
        <v>19</v>
      </c>
      <c r="C25" s="9">
        <v>0.85</v>
      </c>
      <c r="D25" s="12">
        <v>0.82</v>
      </c>
      <c r="E25" s="12">
        <v>0.8</v>
      </c>
    </row>
    <row r="26" spans="2:5" x14ac:dyDescent="0.25">
      <c r="B26" s="1" t="s">
        <v>20</v>
      </c>
      <c r="C26" s="9">
        <v>0.99</v>
      </c>
      <c r="D26" s="12">
        <v>0.71</v>
      </c>
      <c r="E26" s="12">
        <v>0.9</v>
      </c>
    </row>
    <row r="27" spans="2:5" x14ac:dyDescent="0.25">
      <c r="B27" s="1" t="s">
        <v>21</v>
      </c>
      <c r="C27" s="9">
        <v>0.8</v>
      </c>
      <c r="D27" s="12">
        <v>0.95</v>
      </c>
      <c r="E27" s="12">
        <v>0.84</v>
      </c>
    </row>
    <row r="28" spans="2:5" x14ac:dyDescent="0.25">
      <c r="B28" s="1" t="s">
        <v>22</v>
      </c>
      <c r="C28" s="9">
        <v>0.60399999999999998</v>
      </c>
      <c r="D28" s="12">
        <v>0.87</v>
      </c>
      <c r="E28" s="12">
        <v>0.82</v>
      </c>
    </row>
    <row r="29" spans="2:5" x14ac:dyDescent="0.25">
      <c r="B29" s="1" t="s">
        <v>23</v>
      </c>
      <c r="C29" s="9">
        <v>0.67800000000000005</v>
      </c>
      <c r="D29" s="12">
        <v>0.89</v>
      </c>
      <c r="E29" s="12">
        <v>0.85</v>
      </c>
    </row>
    <row r="30" spans="2:5" x14ac:dyDescent="0.25">
      <c r="B30" s="1" t="s">
        <v>2</v>
      </c>
      <c r="C30" s="9">
        <v>0.9</v>
      </c>
      <c r="D30" s="12">
        <v>0.9</v>
      </c>
      <c r="E30" s="12">
        <v>0.8</v>
      </c>
    </row>
    <row r="31" spans="2:5" x14ac:dyDescent="0.25">
      <c r="B31" s="1" t="s">
        <v>24</v>
      </c>
      <c r="C31" s="9">
        <v>0.75800000000000001</v>
      </c>
      <c r="D31" s="12">
        <v>0.9</v>
      </c>
      <c r="E31" s="12">
        <v>0.68</v>
      </c>
    </row>
    <row r="32" spans="2:5" x14ac:dyDescent="0.25">
      <c r="B32" s="1" t="s">
        <v>25</v>
      </c>
      <c r="C32" s="9">
        <v>0.71399999999999997</v>
      </c>
      <c r="D32" s="12">
        <v>0.78</v>
      </c>
      <c r="E32" s="12">
        <v>0.74</v>
      </c>
    </row>
    <row r="33" spans="2:5" x14ac:dyDescent="0.25">
      <c r="B33" s="1" t="s">
        <v>26</v>
      </c>
      <c r="C33" s="9">
        <v>0.84</v>
      </c>
      <c r="D33" s="12">
        <v>0.93</v>
      </c>
      <c r="E33" s="12">
        <v>0.69</v>
      </c>
    </row>
    <row r="34" spans="2:5" x14ac:dyDescent="0.25">
      <c r="B34" s="1" t="s">
        <v>27</v>
      </c>
      <c r="C34" s="9">
        <v>0.92</v>
      </c>
      <c r="D34" s="12">
        <v>0.95</v>
      </c>
      <c r="E34" s="12">
        <v>0.79</v>
      </c>
    </row>
    <row r="35" spans="2:5" x14ac:dyDescent="0.25">
      <c r="B35" s="1" t="s">
        <v>28</v>
      </c>
      <c r="C35" s="9">
        <v>0.71799999999999997</v>
      </c>
      <c r="D35" s="12">
        <v>0.96</v>
      </c>
      <c r="E35" s="12">
        <v>0.89</v>
      </c>
    </row>
    <row r="36" spans="2:5" x14ac:dyDescent="0.25">
      <c r="B36" s="1" t="s">
        <v>29</v>
      </c>
      <c r="C36" s="9">
        <v>0.82799999999999996</v>
      </c>
      <c r="D36" s="12">
        <v>0.95</v>
      </c>
      <c r="E36" s="12">
        <v>0.9</v>
      </c>
    </row>
    <row r="37" spans="2:5" x14ac:dyDescent="0.25">
      <c r="B37" s="1" t="s">
        <v>30</v>
      </c>
      <c r="C37" s="9">
        <v>0.87</v>
      </c>
      <c r="D37" s="12">
        <v>0.77</v>
      </c>
      <c r="E37" s="12">
        <v>0.9</v>
      </c>
    </row>
    <row r="38" spans="2:5" x14ac:dyDescent="0.25">
      <c r="B38" s="1" t="s">
        <v>31</v>
      </c>
      <c r="C38" s="9">
        <v>0.88400000000000001</v>
      </c>
      <c r="D38" s="12">
        <v>0.78</v>
      </c>
      <c r="E38" s="12">
        <v>0.85</v>
      </c>
    </row>
    <row r="39" spans="2:5" x14ac:dyDescent="0.25">
      <c r="B39" s="1" t="s">
        <v>32</v>
      </c>
      <c r="C39" s="9">
        <v>0.8</v>
      </c>
      <c r="D39" s="12">
        <v>0.94</v>
      </c>
      <c r="E39" s="12">
        <v>0.99</v>
      </c>
    </row>
    <row r="40" spans="2:5" x14ac:dyDescent="0.25">
      <c r="B40" s="1" t="s">
        <v>33</v>
      </c>
      <c r="C40" s="9">
        <v>0.71399999999999997</v>
      </c>
      <c r="D40" s="12">
        <v>0.98</v>
      </c>
      <c r="E40" s="12">
        <v>0.86</v>
      </c>
    </row>
    <row r="41" spans="2:5" x14ac:dyDescent="0.25">
      <c r="B41" s="1" t="s">
        <v>3</v>
      </c>
      <c r="C41" s="9">
        <v>0.54400000000000004</v>
      </c>
      <c r="D41" s="12">
        <v>0.89</v>
      </c>
      <c r="E41" s="12">
        <v>0.83</v>
      </c>
    </row>
    <row r="42" spans="2:5" x14ac:dyDescent="0.25">
      <c r="B42" s="1" t="s">
        <v>34</v>
      </c>
      <c r="C42" s="9">
        <v>0.85</v>
      </c>
      <c r="D42" s="12">
        <v>0.89</v>
      </c>
      <c r="E42" s="12">
        <v>0.99</v>
      </c>
    </row>
    <row r="43" spans="2:5" x14ac:dyDescent="0.25">
      <c r="C43" s="11"/>
      <c r="D43" s="10"/>
      <c r="E43" s="10"/>
    </row>
    <row r="44" spans="2:5" x14ac:dyDescent="0.25">
      <c r="B44" s="6" t="s">
        <v>38</v>
      </c>
      <c r="C44" s="7">
        <v>0.82</v>
      </c>
      <c r="D44" s="8">
        <v>0.83</v>
      </c>
      <c r="E44" s="8">
        <v>0.85</v>
      </c>
    </row>
  </sheetData>
  <sortState ref="B3:E42">
    <sortCondition ref="B3:B42"/>
  </sortState>
  <pageMargins left="0.7" right="0.7" top="0.75" bottom="0.75" header="0.3" footer="0.3"/>
  <pageSetup orientation="portrait"/>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heetViews>
  <sheetFormatPr defaultColWidth="8.85546875" defaultRowHeight="15" x14ac:dyDescent="0.25"/>
  <sheetData/>
  <pageMargins left="0.7" right="0.7" top="0.75" bottom="0.75" header="0.3" footer="0.3"/>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workbookViewId="0">
      <selection activeCell="S30" sqref="S30"/>
    </sheetView>
  </sheetViews>
  <sheetFormatPr defaultColWidth="8.85546875" defaultRowHeight="15" x14ac:dyDescent="0.25"/>
  <sheetData/>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showGridLines="0" topLeftCell="A3" workbookViewId="0">
      <selection activeCell="J37" sqref="J37"/>
    </sheetView>
  </sheetViews>
  <sheetFormatPr defaultColWidth="8.85546875" defaultRowHeight="15" x14ac:dyDescent="0.25"/>
  <sheetData/>
  <pageMargins left="0.7" right="0.7" top="0.75" bottom="0.75" header="0.3" footer="0.3"/>
  <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Instructions</vt:lpstr>
      <vt:lpstr>Step 1- Insert Data</vt:lpstr>
      <vt:lpstr>Know Rights Graph</vt:lpstr>
      <vt:lpstr>Effectively Comm Needs Graph</vt:lpstr>
      <vt:lpstr>Help Dev and Learn Graph</vt:lpstr>
    </vt:vector>
  </TitlesOfParts>
  <Company>SRI International</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Abby Winer</dc:creator>
  <cp:lastModifiedBy>Wylie, Amanda</cp:lastModifiedBy>
  <dcterms:created xsi:type="dcterms:W3CDTF">2014-05-20T23:50:42Z</dcterms:created>
  <dcterms:modified xsi:type="dcterms:W3CDTF">2016-12-07T20:57:23Z</dcterms:modified>
</cp:coreProperties>
</file>